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<sst xmlns="http://schemas.openxmlformats.org/spreadsheetml/2006/main" count="130" uniqueCount="79">
  <si>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</si>
  <si>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</si>
  <si>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</si>
  <si>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</si>
  <si>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</si>
  <si>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</si>
  <si>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</si>
  <si>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</si>
  <si>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</si>
  <si>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</si>
  <si>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</si>
  <si>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</si>
  <si>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</si>
  <si>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</si>
  <si>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</si>
  <si>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</si>
  <si>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</si>
  <si>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</si>
  <si>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</si>
  <si>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</si>
  <si>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</si>
  <si>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</si>
  <si>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</si>
  <si>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</si>
  <si>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</si>
  <si>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Ghi chú</t>
  </si>
  <si>
    <t>Mã SV</t>
  </si>
  <si>
    <t xml:space="preserve">          Hà Nội, ngày         tháng         năm  </t>
  </si>
  <si>
    <t>Giảng viên lớp học phần</t>
  </si>
  <si>
    <t>Số tín chỉ: 4</t>
  </si>
  <si>
    <t>Học phần: Toán cao cấp MAT1092 7</t>
  </si>
  <si>
    <t>Bùi Thị Ngọc Anh</t>
  </si>
  <si>
    <t>QH-2017-E KTQT-CLC 1 (TT 23)</t>
  </si>
  <si>
    <t>Đặng Minh Anh</t>
  </si>
  <si>
    <t>Hoàng Thu Anh</t>
  </si>
  <si>
    <t>Nguyễn Thị Diễm Anh</t>
  </si>
  <si>
    <t>Nguyễn Thị Kim Anh</t>
  </si>
  <si>
    <t>Phạm Quỳnh Anh</t>
  </si>
  <si>
    <t>Trần Tùng Anh</t>
  </si>
  <si>
    <t>Nguyễn Thị Minh Ánh</t>
  </si>
  <si>
    <t>Nguyễn Thị Nguyệt Ánh</t>
  </si>
  <si>
    <t>Nguyễn Xuân Bách</t>
  </si>
  <si>
    <t>Nguyễn Minh Châu</t>
  </si>
  <si>
    <t>Trần Bích Diệp</t>
  </si>
  <si>
    <t>Vũ Thúy Dung</t>
  </si>
  <si>
    <t>Hoàng Thái Dương</t>
  </si>
  <si>
    <t>Phạm Anh Đức</t>
  </si>
  <si>
    <t>Trịnh Thái Hà</t>
  </si>
  <si>
    <t>Trần Lam Hải</t>
  </si>
  <si>
    <t>Vương Thu Hằng</t>
  </si>
  <si>
    <t>Đồng Thị Hiền</t>
  </si>
  <si>
    <t>Trần Mỹ Hoa</t>
  </si>
  <si>
    <t>Nguyễn Lê Huy Hoàng</t>
  </si>
  <si>
    <t>Nguyễn Quang Huy</t>
  </si>
  <si>
    <t>Nguyễn Thị Thanh Huyền</t>
  </si>
  <si>
    <t>Vũ Thị Thu Huyền</t>
  </si>
  <si>
    <t>Lê Thu Hường</t>
  </si>
  <si>
    <t>Nguyễn Tuấn Kiệt</t>
  </si>
  <si>
    <t>Phùng Thị Lệ</t>
  </si>
  <si>
    <t>Nguyễn Lương Khánh Linh</t>
  </si>
  <si>
    <t>Nguyễn Thị Thùy Linh</t>
  </si>
  <si>
    <t>Nguyễn Thị Hải Lý</t>
  </si>
  <si>
    <t>Nguyễn Tuấn Minh</t>
  </si>
  <si>
    <t>Đặng Xuân Nam</t>
  </si>
  <si>
    <t>Lê Hoàng Ngân</t>
  </si>
  <si>
    <t>Vũ Đức Nghĩa</t>
  </si>
  <si>
    <t>Nguyễn Thị Minh Ngọc</t>
  </si>
  <si>
    <t>Nguyễn Ngọc Bảo Nhi</t>
  </si>
  <si>
    <t>Hoàng Đức Ninh</t>
  </si>
  <si>
    <t>Vũ Thu Phương</t>
  </si>
  <si>
    <t>Đào Diễm Quỳnh</t>
  </si>
  <si>
    <t>Nguyễn Thị Tâm</t>
  </si>
  <si>
    <t>Đặng Xuân Thanh</t>
  </si>
  <si>
    <t>Nguyễn Phương Thảo</t>
  </si>
  <si>
    <t>Nguyễn Thị Thu Trà</t>
  </si>
  <si>
    <t>Đinh Hoàng Trung</t>
  </si>
  <si>
    <t>Nguyễn Minh Tuấn</t>
  </si>
  <si>
    <t>Bùi Cẩm Vân</t>
  </si>
  <si>
    <t>Khuất Thị Thúy Quỳnh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</si>
</sst>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4"/>
  <sheetViews>
    <sheetView tabSelected="1" zoomScalePageLayoutView="0" workbookViewId="0" topLeftCell="A31">
      <selection activeCell="K35" sqref="K35:K36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24.281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30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29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26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25</v>
      </c>
    </row>
    <row r="25" spans="1:12" s="19" customFormat="1" ht="21.75" customHeight="1">
      <c r="A25" s="57">
        <v>1</v>
      </c>
      <c r="B25" s="58">
        <v>17050550</v>
      </c>
      <c r="C25" s="58" t="s">
        <v>31</v>
      </c>
      <c r="D25" s="59">
        <v>36523</v>
      </c>
      <c r="E25" s="58" t="s">
        <v>32</v>
      </c>
      <c r="F25" s="15"/>
      <c r="G25" s="16"/>
      <c r="H25" s="16"/>
      <c r="I25" s="16"/>
      <c r="J25" s="16"/>
      <c r="K25" s="17" t="e">
        <f aca="true" t="shared" si="0" ref="K25:K71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17050548</v>
      </c>
      <c r="C26" s="58" t="s">
        <v>33</v>
      </c>
      <c r="D26" s="59">
        <v>36449</v>
      </c>
      <c r="E26" s="58" t="s">
        <v>32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17050555</v>
      </c>
      <c r="C27" s="58" t="s">
        <v>34</v>
      </c>
      <c r="D27" s="59">
        <v>36192</v>
      </c>
      <c r="E27" s="58" t="s">
        <v>32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17050543</v>
      </c>
      <c r="C28" s="58" t="s">
        <v>35</v>
      </c>
      <c r="D28" s="59">
        <v>36169</v>
      </c>
      <c r="E28" s="58" t="s">
        <v>32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17050546</v>
      </c>
      <c r="C29" s="58" t="s">
        <v>36</v>
      </c>
      <c r="D29" s="59">
        <v>36334</v>
      </c>
      <c r="E29" s="58" t="s">
        <v>32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17050553</v>
      </c>
      <c r="C30" s="58" t="s">
        <v>37</v>
      </c>
      <c r="D30" s="59">
        <v>36232</v>
      </c>
      <c r="E30" s="58" t="s">
        <v>32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17050557</v>
      </c>
      <c r="C31" s="58" t="s">
        <v>38</v>
      </c>
      <c r="D31" s="59">
        <v>36171</v>
      </c>
      <c r="E31" s="58" t="s">
        <v>32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17050560</v>
      </c>
      <c r="C32" s="58" t="s">
        <v>39</v>
      </c>
      <c r="D32" s="59">
        <v>36267</v>
      </c>
      <c r="E32" s="58" t="s">
        <v>32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17050562</v>
      </c>
      <c r="C33" s="58" t="s">
        <v>40</v>
      </c>
      <c r="D33" s="59">
        <v>36373</v>
      </c>
      <c r="E33" s="58" t="s">
        <v>32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17050564</v>
      </c>
      <c r="C34" s="58" t="s">
        <v>41</v>
      </c>
      <c r="D34" s="59">
        <v>36200</v>
      </c>
      <c r="E34" s="58" t="s">
        <v>32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17050566</v>
      </c>
      <c r="C35" s="58" t="s">
        <v>42</v>
      </c>
      <c r="D35" s="59">
        <v>36272</v>
      </c>
      <c r="E35" s="58" t="s">
        <v>32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17050569</v>
      </c>
      <c r="C36" s="58" t="s">
        <v>43</v>
      </c>
      <c r="D36" s="59">
        <v>36330</v>
      </c>
      <c r="E36" s="58" t="s">
        <v>32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17050571</v>
      </c>
      <c r="C37" s="58" t="s">
        <v>44</v>
      </c>
      <c r="D37" s="59">
        <v>36368</v>
      </c>
      <c r="E37" s="58" t="s">
        <v>32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17050573</v>
      </c>
      <c r="C38" s="58" t="s">
        <v>45</v>
      </c>
      <c r="D38" s="59">
        <v>36476</v>
      </c>
      <c r="E38" s="58" t="s">
        <v>32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17050575</v>
      </c>
      <c r="C39" s="58" t="s">
        <v>46</v>
      </c>
      <c r="D39" s="59">
        <v>36357</v>
      </c>
      <c r="E39" s="58" t="s">
        <v>32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17050578</v>
      </c>
      <c r="C40" s="58" t="s">
        <v>47</v>
      </c>
      <c r="D40" s="59">
        <v>36388</v>
      </c>
      <c r="E40" s="58" t="s">
        <v>32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17050581</v>
      </c>
      <c r="C41" s="58" t="s">
        <v>48</v>
      </c>
      <c r="D41" s="59">
        <v>36416</v>
      </c>
      <c r="E41" s="58" t="s">
        <v>32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17050585</v>
      </c>
      <c r="C42" s="58" t="s">
        <v>49</v>
      </c>
      <c r="D42" s="59">
        <v>36224</v>
      </c>
      <c r="E42" s="58" t="s">
        <v>32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17050587</v>
      </c>
      <c r="C43" s="58" t="s">
        <v>50</v>
      </c>
      <c r="D43" s="59">
        <v>36187</v>
      </c>
      <c r="E43" s="58" t="s">
        <v>32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17050590</v>
      </c>
      <c r="C44" s="58" t="s">
        <v>51</v>
      </c>
      <c r="D44" s="59">
        <v>36326</v>
      </c>
      <c r="E44" s="58" t="s">
        <v>32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17050593</v>
      </c>
      <c r="C45" s="58" t="s">
        <v>52</v>
      </c>
      <c r="D45" s="59">
        <v>36491</v>
      </c>
      <c r="E45" s="58" t="s">
        <v>32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17050597</v>
      </c>
      <c r="C46" s="58" t="s">
        <v>53</v>
      </c>
      <c r="D46" s="59">
        <v>36493</v>
      </c>
      <c r="E46" s="58" t="s">
        <v>32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17050599</v>
      </c>
      <c r="C47" s="58" t="s">
        <v>54</v>
      </c>
      <c r="D47" s="59">
        <v>36510</v>
      </c>
      <c r="E47" s="58" t="s">
        <v>32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17050601</v>
      </c>
      <c r="C48" s="58" t="s">
        <v>55</v>
      </c>
      <c r="D48" s="59">
        <v>36253</v>
      </c>
      <c r="E48" s="58" t="s">
        <v>32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17050605</v>
      </c>
      <c r="C49" s="58" t="s">
        <v>56</v>
      </c>
      <c r="D49" s="59">
        <v>36433</v>
      </c>
      <c r="E49" s="58" t="s">
        <v>32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17050607</v>
      </c>
      <c r="C50" s="58" t="s">
        <v>57</v>
      </c>
      <c r="D50" s="59">
        <v>36305</v>
      </c>
      <c r="E50" s="58" t="s">
        <v>32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17050609</v>
      </c>
      <c r="C51" s="58" t="s">
        <v>58</v>
      </c>
      <c r="D51" s="59">
        <v>36472</v>
      </c>
      <c r="E51" s="58" t="s">
        <v>32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17050612</v>
      </c>
      <c r="C52" s="58" t="s">
        <v>59</v>
      </c>
      <c r="D52" s="59">
        <v>36404</v>
      </c>
      <c r="E52" s="58" t="s">
        <v>32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17050614</v>
      </c>
      <c r="C53" s="58" t="s">
        <v>60</v>
      </c>
      <c r="D53" s="59">
        <v>36469</v>
      </c>
      <c r="E53" s="58" t="s">
        <v>32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17050617</v>
      </c>
      <c r="C54" s="58" t="s">
        <v>61</v>
      </c>
      <c r="D54" s="59">
        <v>36424</v>
      </c>
      <c r="E54" s="58" t="s">
        <v>32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17050620</v>
      </c>
      <c r="C55" s="58" t="s">
        <v>62</v>
      </c>
      <c r="D55" s="59">
        <v>36362</v>
      </c>
      <c r="E55" s="58" t="s">
        <v>32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17050623</v>
      </c>
      <c r="C56" s="58" t="s">
        <v>63</v>
      </c>
      <c r="D56" s="59">
        <v>36389</v>
      </c>
      <c r="E56" s="58" t="s">
        <v>32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17050625</v>
      </c>
      <c r="C57" s="58" t="s">
        <v>64</v>
      </c>
      <c r="D57" s="59">
        <v>36291</v>
      </c>
      <c r="E57" s="58" t="s">
        <v>32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8">
        <v>17050627</v>
      </c>
      <c r="C58" s="58" t="s">
        <v>65</v>
      </c>
      <c r="D58" s="59">
        <v>36247</v>
      </c>
      <c r="E58" s="58" t="s">
        <v>32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8">
        <v>17050630</v>
      </c>
      <c r="C59" s="58" t="s">
        <v>66</v>
      </c>
      <c r="D59" s="59">
        <v>36357</v>
      </c>
      <c r="E59" s="58" t="s">
        <v>32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7">
        <v>36</v>
      </c>
      <c r="B60" s="58">
        <v>17050632</v>
      </c>
      <c r="C60" s="58" t="s">
        <v>67</v>
      </c>
      <c r="D60" s="59">
        <v>36197</v>
      </c>
      <c r="E60" s="58" t="s">
        <v>32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7">
        <v>37</v>
      </c>
      <c r="B61" s="58">
        <v>17050634</v>
      </c>
      <c r="C61" s="58" t="s">
        <v>68</v>
      </c>
      <c r="D61" s="59">
        <v>36497</v>
      </c>
      <c r="E61" s="58" t="s">
        <v>32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7">
        <v>38</v>
      </c>
      <c r="B62" s="58">
        <v>17050637</v>
      </c>
      <c r="C62" s="58" t="s">
        <v>69</v>
      </c>
      <c r="D62" s="59">
        <v>36479</v>
      </c>
      <c r="E62" s="58" t="s">
        <v>32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7">
        <v>39</v>
      </c>
      <c r="B63" s="58">
        <v>17050639</v>
      </c>
      <c r="C63" s="58" t="s">
        <v>70</v>
      </c>
      <c r="D63" s="59">
        <v>36348</v>
      </c>
      <c r="E63" s="58" t="s">
        <v>32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7">
        <v>40</v>
      </c>
      <c r="B64" s="58">
        <v>17050641</v>
      </c>
      <c r="C64" s="58" t="s">
        <v>78</v>
      </c>
      <c r="D64" s="59">
        <v>36437</v>
      </c>
      <c r="E64" s="58" t="s">
        <v>32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7">
        <v>41</v>
      </c>
      <c r="B65" s="58">
        <v>17050642</v>
      </c>
      <c r="C65" s="58" t="s">
        <v>71</v>
      </c>
      <c r="D65" s="59">
        <v>36363</v>
      </c>
      <c r="E65" s="58" t="s">
        <v>32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7">
        <v>42</v>
      </c>
      <c r="B66" s="58">
        <v>17050643</v>
      </c>
      <c r="C66" s="58" t="s">
        <v>72</v>
      </c>
      <c r="D66" s="59">
        <v>36503</v>
      </c>
      <c r="E66" s="58" t="s">
        <v>32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7">
        <v>43</v>
      </c>
      <c r="B67" s="58">
        <v>17050645</v>
      </c>
      <c r="C67" s="58" t="s">
        <v>73</v>
      </c>
      <c r="D67" s="59">
        <v>36475</v>
      </c>
      <c r="E67" s="58" t="s">
        <v>32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7">
        <v>44</v>
      </c>
      <c r="B68" s="58">
        <v>17050647</v>
      </c>
      <c r="C68" s="58" t="s">
        <v>74</v>
      </c>
      <c r="D68" s="59">
        <v>36416</v>
      </c>
      <c r="E68" s="58" t="s">
        <v>32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7">
        <v>45</v>
      </c>
      <c r="B69" s="58">
        <v>17050653</v>
      </c>
      <c r="C69" s="58" t="s">
        <v>75</v>
      </c>
      <c r="D69" s="59">
        <v>36330</v>
      </c>
      <c r="E69" s="58" t="s">
        <v>32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7">
        <v>46</v>
      </c>
      <c r="B70" s="58">
        <v>17050656</v>
      </c>
      <c r="C70" s="58" t="s">
        <v>76</v>
      </c>
      <c r="D70" s="59">
        <v>36256</v>
      </c>
      <c r="E70" s="58" t="s">
        <v>32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7">
        <v>47</v>
      </c>
      <c r="B71" s="58">
        <v>17050659</v>
      </c>
      <c r="C71" s="58" t="s">
        <v>77</v>
      </c>
      <c r="D71" s="59">
        <v>36178</v>
      </c>
      <c r="E71" s="58" t="s">
        <v>32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ht="21.75" customHeight="1">
      <c r="A72" s="51"/>
      <c r="B72" s="52"/>
      <c r="C72" s="52"/>
      <c r="D72" s="56"/>
      <c r="E72" s="52"/>
      <c r="F72" s="3"/>
      <c r="G72" s="3"/>
      <c r="H72" s="3"/>
      <c r="I72" s="3"/>
      <c r="J72" s="3"/>
      <c r="K72" s="53"/>
      <c r="L72" s="3"/>
    </row>
    <row r="73" spans="5:11" ht="16.5">
      <c r="E73" s="65" t="s">
        <v>27</v>
      </c>
      <c r="F73" s="65"/>
      <c r="G73" s="65"/>
      <c r="H73" s="65"/>
      <c r="I73" s="65"/>
      <c r="J73" s="65"/>
      <c r="K73" s="65"/>
    </row>
    <row r="74" spans="5:11" ht="16.5">
      <c r="E74" s="62" t="s">
        <v>28</v>
      </c>
      <c r="F74" s="62"/>
      <c r="G74" s="62"/>
      <c r="H74" s="62"/>
      <c r="I74" s="62"/>
      <c r="J74" s="62"/>
      <c r="K74" s="62"/>
    </row>
  </sheetData>
  <sheetProtection/>
  <mergeCells count="9">
    <mergeCell ref="A4:L4"/>
    <mergeCell ref="A5:L5"/>
    <mergeCell ref="E74:K74"/>
    <mergeCell ref="A6:K6"/>
    <mergeCell ref="C11:K11"/>
    <mergeCell ref="C8:K8"/>
    <mergeCell ref="E73:K73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72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2017-09-29T09:02:10Z</dcterms:modified>
  <cp:category/>
  <cp:version/>
  <cp:contentType/>
  <cp:contentStatus/>
</cp:coreProperties>
</file>